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xr:revisionPtr revIDLastSave="0" documentId="8_{B92B0499-C988-D444-8600-F04B18DF644A}" xr6:coauthVersionLast="47" xr6:coauthVersionMax="47" xr10:uidLastSave="{00000000-0000-0000-0000-000000000000}"/>
  <bookViews>
    <workbookView xWindow="0" yWindow="0" windowWidth="18555" windowHeight="5955" xr2:uid="{00000000-000D-0000-FFFF-FFFF00000000}"/>
  </bookViews>
  <sheets>
    <sheet name="الصباحي + المسائي" sheetId="6" r:id="rId1"/>
    <sheet name="ورقة1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6" l="1"/>
</calcChain>
</file>

<file path=xl/sharedStrings.xml><?xml version="1.0" encoding="utf-8"?>
<sst xmlns="http://schemas.openxmlformats.org/spreadsheetml/2006/main" count="39" uniqueCount="34">
  <si>
    <t>الجامعة التقنية الشمالية</t>
  </si>
  <si>
    <t>المعهد التقني الحويجة</t>
  </si>
  <si>
    <t>اليوم</t>
  </si>
  <si>
    <t>التاريخ</t>
  </si>
  <si>
    <t xml:space="preserve">ادارة المكتب  </t>
  </si>
  <si>
    <t>عدد الطلبة</t>
  </si>
  <si>
    <t>الاحد</t>
  </si>
  <si>
    <t>الاثنين</t>
  </si>
  <si>
    <t>الثلاثاء</t>
  </si>
  <si>
    <t>الاربعاء</t>
  </si>
  <si>
    <t>الخميس</t>
  </si>
  <si>
    <t>شعبة الدراسات والتخطيط</t>
  </si>
  <si>
    <t>القسم العلمي</t>
  </si>
  <si>
    <t>الفرع</t>
  </si>
  <si>
    <t>المستوى</t>
  </si>
  <si>
    <t>النظام الدراسي</t>
  </si>
  <si>
    <t>مقررات</t>
  </si>
  <si>
    <t>---</t>
  </si>
  <si>
    <t>السبت</t>
  </si>
  <si>
    <t>جدول الامتحانات النهائية للعام الدراسي 2024-2025</t>
  </si>
  <si>
    <t>المستوى الثاني - الفصل الأول</t>
  </si>
  <si>
    <t>الثاني</t>
  </si>
  <si>
    <t>اخلاقيات المهنة</t>
  </si>
  <si>
    <t>مراسلات إنكليزي</t>
  </si>
  <si>
    <t>إدارة اعمال الكترونية</t>
  </si>
  <si>
    <t>جرائم نظام البعث بالعراق</t>
  </si>
  <si>
    <t>موارد بشرية</t>
  </si>
  <si>
    <t>إدارة الوقت</t>
  </si>
  <si>
    <t>تشريعات الخدمة</t>
  </si>
  <si>
    <t>تنظيم المكتب</t>
  </si>
  <si>
    <t xml:space="preserve">حاسوب </t>
  </si>
  <si>
    <t>اللغة العربية</t>
  </si>
  <si>
    <t>للدراستين الصباحية والمسائية لقسم تقنيات ادارة المكتب</t>
  </si>
  <si>
    <t>الدراسة المسائية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</si>
</sst>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1" x14ac:knownFonts="1">
    <font>
      <sz val="10"/>
      <name val="Arial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36"/>
      <name val="Khalid Art bold"/>
      <charset val="178"/>
    </font>
    <font>
      <sz val="10"/>
      <name val="Arial"/>
      <family val="2"/>
    </font>
    <font>
      <b/>
      <sz val="26"/>
      <name val="Khalid Art bold"/>
      <charset val="178"/>
    </font>
    <font>
      <sz val="26"/>
      <name val="Arial"/>
      <family val="2"/>
    </font>
    <font>
      <b/>
      <sz val="26"/>
      <name val="Arial"/>
      <family val="2"/>
    </font>
    <font>
      <sz val="26"/>
      <name val="ae_AlMateen"/>
      <family val="1"/>
    </font>
    <font>
      <sz val="26"/>
      <name val="MCS Jeddah S_U normal."/>
      <charset val="178"/>
    </font>
    <font>
      <sz val="24"/>
      <color theme="1"/>
      <name val="MCS Jeddah S_U normal."/>
      <charset val="178"/>
    </font>
    <font>
      <b/>
      <i/>
      <sz val="36"/>
      <name val="MCS Jeddah S_I normal."/>
      <charset val="178"/>
    </font>
    <font>
      <b/>
      <sz val="36"/>
      <name val="MCS Jeddah S_U normal."/>
      <charset val="178"/>
    </font>
    <font>
      <sz val="10"/>
      <name val="MCS Jeddah S_U normal."/>
      <charset val="178"/>
    </font>
    <font>
      <sz val="14"/>
      <name val="MCS Jeddah S_U normal."/>
      <charset val="178"/>
    </font>
    <font>
      <sz val="72"/>
      <name val="MCS Jeddah S_U normal."/>
      <charset val="178"/>
    </font>
    <font>
      <b/>
      <sz val="72"/>
      <name val="MCS Jeddah S_U normal."/>
      <charset val="178"/>
    </font>
    <font>
      <sz val="60"/>
      <name val="MCS Jeddah S_U normal."/>
      <charset val="178"/>
    </font>
    <font>
      <b/>
      <sz val="28"/>
      <name val="MCS Jeddah S_U normal."/>
    </font>
    <font>
      <b/>
      <sz val="26"/>
      <name val="MCS Jeddah S_U normal."/>
    </font>
    <font>
      <b/>
      <sz val="26"/>
      <name val="MCS Jeddah S_U normal."/>
      <charset val="17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D87F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6" fillId="0" borderId="0" xfId="0" applyFont="1"/>
    <xf numFmtId="0" fontId="13" fillId="2" borderId="0" xfId="1" applyFont="1" applyFill="1"/>
    <xf numFmtId="0" fontId="14" fillId="2" borderId="0" xfId="1" applyFont="1" applyFill="1"/>
    <xf numFmtId="0" fontId="13" fillId="2" borderId="0" xfId="1" applyFont="1" applyFill="1" applyAlignment="1">
      <alignment wrapText="1"/>
    </xf>
    <xf numFmtId="0" fontId="15" fillId="2" borderId="0" xfId="1" applyFont="1" applyFill="1"/>
    <xf numFmtId="0" fontId="14" fillId="2" borderId="0" xfId="1" applyFont="1" applyFill="1" applyAlignment="1">
      <alignment vertical="center"/>
    </xf>
    <xf numFmtId="0" fontId="8" fillId="0" borderId="0" xfId="0" applyFont="1" applyAlignment="1">
      <alignment vertical="center"/>
    </xf>
    <xf numFmtId="0" fontId="15" fillId="2" borderId="1" xfId="1" applyFont="1" applyFill="1" applyBorder="1"/>
    <xf numFmtId="0" fontId="16" fillId="0" borderId="1" xfId="1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164" fontId="3" fillId="6" borderId="1" xfId="1" applyNumberFormat="1" applyFont="1" applyFill="1" applyBorder="1" applyAlignment="1">
      <alignment horizontal="center" vertical="center" wrapText="1"/>
    </xf>
    <xf numFmtId="164" fontId="3" fillId="11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164" fontId="5" fillId="11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8" fillId="7" borderId="1" xfId="1" applyFont="1" applyFill="1" applyBorder="1" applyAlignment="1">
      <alignment horizontal="center" vertical="center" wrapText="1" readingOrder="2"/>
    </xf>
    <xf numFmtId="0" fontId="18" fillId="11" borderId="1" xfId="1" applyFont="1" applyFill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10" fillId="1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 readingOrder="2"/>
    </xf>
    <xf numFmtId="0" fontId="9" fillId="11" borderId="1" xfId="0" applyFont="1" applyFill="1" applyBorder="1" applyAlignment="1">
      <alignment horizontal="center" vertical="center" wrapText="1" readingOrder="2"/>
    </xf>
    <xf numFmtId="0" fontId="9" fillId="5" borderId="1" xfId="0" applyFon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vertical="center" wrapTex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8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right" vertical="top" wrapText="1"/>
    </xf>
    <xf numFmtId="0" fontId="17" fillId="0" borderId="1" xfId="1" applyFont="1" applyBorder="1" applyAlignment="1">
      <alignment horizontal="right" vertical="center" wrapText="1"/>
    </xf>
  </cellXfs>
  <cellStyles count="4"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عادي" xfId="0" builtinId="0"/>
  </cellStyles>
  <dxfs count="0"/>
  <tableStyles count="0" defaultTableStyle="TableStyleMedium2" defaultPivotStyle="PivotStyleLight16"/>
  <colors>
    <mruColors>
      <color rgb="FFCCCC00"/>
      <color rgb="FF00FFFF"/>
      <color rgb="FFFFFF99"/>
      <color rgb="FFFD87FD"/>
      <color rgb="FFE30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1709769</xdr:colOff>
      <xdr:row>0</xdr:row>
      <xdr:rowOff>119062</xdr:rowOff>
    </xdr:from>
    <xdr:to>
      <xdr:col>6</xdr:col>
      <xdr:colOff>3059889</xdr:colOff>
      <xdr:row>3</xdr:row>
      <xdr:rowOff>1262062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82160D-0723-4A0B-B798-5E7F58C09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091118111" y="119062"/>
          <a:ext cx="4445745" cy="404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1:Q9"/>
  <sheetViews>
    <sheetView rightToLeft="1" tabSelected="1" topLeftCell="M1" zoomScale="40" zoomScaleNormal="40" workbookViewId="0">
      <selection activeCell="B8" sqref="B8:B9"/>
    </sheetView>
  </sheetViews>
  <sheetFormatPr defaultColWidth="25.890625" defaultRowHeight="54.75" customHeight="1" x14ac:dyDescent="0.35"/>
  <cols>
    <col min="1" max="1" width="5.2578125" style="1" customWidth="1"/>
    <col min="2" max="2" width="54.07421875" style="1" bestFit="1" customWidth="1"/>
    <col min="3" max="3" width="46.5234375" style="7" bestFit="1" customWidth="1"/>
    <col min="4" max="4" width="19.01171875" style="1" bestFit="1" customWidth="1"/>
    <col min="5" max="5" width="34.51953125" style="1" bestFit="1" customWidth="1"/>
    <col min="6" max="16" width="46.25390625" style="1" customWidth="1"/>
    <col min="17" max="17" width="25.890625" style="1"/>
    <col min="18" max="18" width="29.9375" style="1" bestFit="1" customWidth="1"/>
    <col min="19" max="16384" width="25.890625" style="1"/>
  </cols>
  <sheetData>
    <row r="1" spans="2:17" s="2" customFormat="1" ht="26.45" customHeight="1" x14ac:dyDescent="0.2">
      <c r="C1" s="6"/>
      <c r="D1" s="3"/>
      <c r="J1" s="4"/>
      <c r="M1" s="4"/>
    </row>
    <row r="2" spans="2:17" s="5" customFormat="1" ht="101.25" customHeight="1" x14ac:dyDescent="1.05">
      <c r="B2" s="8"/>
      <c r="C2" s="35" t="s">
        <v>0</v>
      </c>
      <c r="D2" s="35"/>
      <c r="E2" s="35"/>
      <c r="F2" s="35"/>
      <c r="G2" s="9"/>
      <c r="H2" s="32" t="s">
        <v>19</v>
      </c>
      <c r="I2" s="32"/>
      <c r="J2" s="32"/>
      <c r="K2" s="32"/>
      <c r="L2" s="32"/>
      <c r="M2" s="32"/>
      <c r="N2" s="8"/>
      <c r="O2" s="8"/>
      <c r="P2" s="8"/>
      <c r="Q2" s="8"/>
    </row>
    <row r="3" spans="2:17" s="5" customFormat="1" ht="101.25" customHeight="1" x14ac:dyDescent="1.05">
      <c r="B3" s="8"/>
      <c r="C3" s="35" t="s">
        <v>1</v>
      </c>
      <c r="D3" s="35"/>
      <c r="E3" s="35"/>
      <c r="F3" s="35"/>
      <c r="G3" s="9"/>
      <c r="H3" s="32" t="s">
        <v>20</v>
      </c>
      <c r="I3" s="32"/>
      <c r="J3" s="32"/>
      <c r="K3" s="32"/>
      <c r="L3" s="32"/>
      <c r="M3" s="32"/>
      <c r="N3" s="8"/>
      <c r="O3" s="8"/>
      <c r="P3" s="8"/>
      <c r="Q3" s="8"/>
    </row>
    <row r="4" spans="2:17" s="5" customFormat="1" ht="101.25" customHeight="1" x14ac:dyDescent="1.05">
      <c r="B4" s="8"/>
      <c r="C4" s="34" t="s">
        <v>11</v>
      </c>
      <c r="D4" s="34"/>
      <c r="E4" s="34"/>
      <c r="F4" s="34"/>
      <c r="G4" s="9"/>
      <c r="H4" s="33" t="s">
        <v>32</v>
      </c>
      <c r="I4" s="33"/>
      <c r="J4" s="33"/>
      <c r="K4" s="33"/>
      <c r="L4" s="33"/>
      <c r="M4" s="33"/>
      <c r="N4" s="8"/>
      <c r="O4" s="8"/>
      <c r="P4" s="8"/>
      <c r="Q4" s="8"/>
    </row>
    <row r="5" spans="2:17" ht="54.75" customHeight="1" x14ac:dyDescent="0.5">
      <c r="B5" s="27" t="s">
        <v>2</v>
      </c>
      <c r="C5" s="27"/>
      <c r="D5" s="27"/>
      <c r="E5" s="27"/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1" t="s">
        <v>18</v>
      </c>
      <c r="L5" s="10" t="s">
        <v>6</v>
      </c>
      <c r="M5" s="10" t="s">
        <v>7</v>
      </c>
      <c r="N5" s="10" t="s">
        <v>8</v>
      </c>
      <c r="O5" s="12" t="s">
        <v>9</v>
      </c>
      <c r="P5" s="10" t="s">
        <v>10</v>
      </c>
      <c r="Q5" s="13"/>
    </row>
    <row r="6" spans="2:17" ht="54.75" customHeight="1" x14ac:dyDescent="0.5">
      <c r="B6" s="28" t="s">
        <v>3</v>
      </c>
      <c r="C6" s="28"/>
      <c r="D6" s="28"/>
      <c r="E6" s="28"/>
      <c r="F6" s="14">
        <v>45648</v>
      </c>
      <c r="G6" s="14">
        <v>45649</v>
      </c>
      <c r="H6" s="14">
        <v>45650</v>
      </c>
      <c r="I6" s="14">
        <v>45651</v>
      </c>
      <c r="J6" s="14">
        <v>45652</v>
      </c>
      <c r="K6" s="14">
        <v>45654</v>
      </c>
      <c r="L6" s="14">
        <v>45655</v>
      </c>
      <c r="M6" s="14">
        <v>45656</v>
      </c>
      <c r="N6" s="14">
        <v>45657</v>
      </c>
      <c r="O6" s="15">
        <v>45658</v>
      </c>
      <c r="P6" s="14">
        <v>45659</v>
      </c>
      <c r="Q6" s="13"/>
    </row>
    <row r="7" spans="2:17" ht="54.75" customHeight="1" x14ac:dyDescent="0.35">
      <c r="B7" s="16" t="s">
        <v>12</v>
      </c>
      <c r="C7" s="16" t="s">
        <v>13</v>
      </c>
      <c r="D7" s="16" t="s">
        <v>14</v>
      </c>
      <c r="E7" s="16" t="s">
        <v>15</v>
      </c>
      <c r="F7" s="17"/>
      <c r="G7" s="17"/>
      <c r="H7" s="17"/>
      <c r="I7" s="17"/>
      <c r="J7" s="17"/>
      <c r="K7" s="18"/>
      <c r="L7" s="17"/>
      <c r="M7" s="17"/>
      <c r="N7" s="17"/>
      <c r="O7" s="19"/>
      <c r="P7" s="17"/>
      <c r="Q7" s="13"/>
    </row>
    <row r="8" spans="2:17" ht="54.75" customHeight="1" x14ac:dyDescent="0.5">
      <c r="B8" s="31" t="s">
        <v>4</v>
      </c>
      <c r="C8" s="29" t="s">
        <v>17</v>
      </c>
      <c r="D8" s="29" t="s">
        <v>21</v>
      </c>
      <c r="E8" s="20" t="s">
        <v>16</v>
      </c>
      <c r="F8" s="21" t="s">
        <v>23</v>
      </c>
      <c r="G8" s="21" t="s">
        <v>24</v>
      </c>
      <c r="H8" s="21" t="s">
        <v>25</v>
      </c>
      <c r="I8" s="21" t="s">
        <v>22</v>
      </c>
      <c r="J8" s="21" t="s">
        <v>31</v>
      </c>
      <c r="K8" s="21" t="s">
        <v>26</v>
      </c>
      <c r="L8" s="21" t="s">
        <v>27</v>
      </c>
      <c r="M8" s="21" t="s">
        <v>28</v>
      </c>
      <c r="N8" s="21" t="s">
        <v>29</v>
      </c>
      <c r="O8" s="22"/>
      <c r="P8" s="21" t="s">
        <v>30</v>
      </c>
      <c r="Q8" s="23"/>
    </row>
    <row r="9" spans="2:17" ht="54.75" customHeight="1" x14ac:dyDescent="0.35">
      <c r="B9" s="31"/>
      <c r="C9" s="30"/>
      <c r="D9" s="30"/>
      <c r="E9" s="24" t="s">
        <v>5</v>
      </c>
      <c r="F9" s="25">
        <v>105</v>
      </c>
      <c r="G9" s="25">
        <v>105</v>
      </c>
      <c r="H9" s="25">
        <v>105</v>
      </c>
      <c r="I9" s="25">
        <v>105</v>
      </c>
      <c r="J9" s="25">
        <v>105</v>
      </c>
      <c r="K9" s="25">
        <v>105</v>
      </c>
      <c r="L9" s="25">
        <v>105</v>
      </c>
      <c r="M9" s="25">
        <v>105</v>
      </c>
      <c r="N9" s="25">
        <v>105</v>
      </c>
      <c r="O9" s="26"/>
      <c r="P9" s="25">
        <v>105</v>
      </c>
      <c r="Q9" s="23">
        <f>SUM(F9:P9)</f>
        <v>1050</v>
      </c>
    </row>
  </sheetData>
  <mergeCells count="11">
    <mergeCell ref="H2:M2"/>
    <mergeCell ref="H3:M3"/>
    <mergeCell ref="H4:M4"/>
    <mergeCell ref="C4:F4"/>
    <mergeCell ref="C3:F3"/>
    <mergeCell ref="C2:F2"/>
    <mergeCell ref="B5:E5"/>
    <mergeCell ref="B6:E6"/>
    <mergeCell ref="D8:D9"/>
    <mergeCell ref="B8:B9"/>
    <mergeCell ref="C8:C9"/>
  </mergeCells>
  <printOptions horizontalCentered="1" verticalCentered="1"/>
  <pageMargins left="0.2" right="0.2" top="0.2" bottom="0.2" header="0.1" footer="0.1"/>
  <pageSetup paperSize="8" scale="2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2.75" x14ac:dyDescent="0.15"/>
  <sheetData>
    <row r="1" spans="1:1" x14ac:dyDescent="0.15">
      <c r="A1" t="s">
        <v>33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الصباحي + المسائي</vt:lpstr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DR.Ahmed Saker 2o1O</cp:lastModifiedBy>
  <cp:lastPrinted>2023-12-25T14:22:50Z</cp:lastPrinted>
  <dcterms:created xsi:type="dcterms:W3CDTF">2023-12-14T19:16:15Z</dcterms:created>
  <dcterms:modified xsi:type="dcterms:W3CDTF">2024-12-17T19:05:12Z</dcterms:modified>
</cp:coreProperties>
</file>